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<sst xmlns="http://schemas.openxmlformats.org/spreadsheetml/2006/main" count="37" uniqueCount="37">
  <si>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</si>
  <si>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</si>
  <si>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</si>
  <si>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</si>
  <si>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</si>
  <si>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</si>
  <si>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</si>
  <si>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</si>
  <si>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</si>
  <si>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</si>
  <si>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</si>
  <si>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</si>
  <si>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</si>
  <si>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</si>
  <si>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</si>
  <si>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</si>
  <si>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</si>
  <si>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</si>
  <si>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</si>
  <si>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</si>
  <si>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</si>
  <si>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</si>
  <si>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</si>
  <si>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</si>
  <si>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</si>
  <si>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</si>
  <si>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</si>
  <si>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</si>
  <si>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</si>
  <si>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</si>
  <si>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</si>
  <si>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</si>
  <si>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Фрукты в ассортименте(виноград)</t>
  </si>
  <si>
    <t>Борщ с мясом и сметаной</t>
  </si>
  <si>
    <t>Картофельное пюре с маслом</t>
  </si>
  <si>
    <t>Фрикадельки куриные с красным соусом</t>
  </si>
  <si>
    <t>Сок фруктовый (персик)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</si>
</sst>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100</v>
      </c>
      <c r="F12" s="28">
        <v>21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15.45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258</v>
      </c>
      <c r="D14" s="34" t="s">
        <v>35</v>
      </c>
      <c r="E14" s="17">
        <v>90</v>
      </c>
      <c r="F14" s="26">
        <v>32.28</v>
      </c>
      <c r="G14" s="17">
        <v>156.21</v>
      </c>
      <c r="H14" s="17">
        <v>13.03</v>
      </c>
      <c r="I14" s="17">
        <v>8.84</v>
      </c>
      <c r="J14" s="18">
        <v>8.16</v>
      </c>
    </row>
    <row r="15" spans="1:10" x14ac:dyDescent="0.25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15.85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92</v>
      </c>
      <c r="H16" s="17">
        <v>0</v>
      </c>
      <c r="I16" s="17">
        <v>0</v>
      </c>
      <c r="J16" s="18">
        <v>22.8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2.2000000000000002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36.26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92.73</v>
      </c>
      <c r="G19" s="30">
        <f>SUM(G12:G18)</f>
        <v>739.61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2024-10-19T13:47:12Z</dcterms:modified>
</cp:coreProperties>
</file>