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<sst xmlns="http://schemas.openxmlformats.org/spreadsheetml/2006/main" count="37" uniqueCount="37">
  <si>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</si>
  <si>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</si>
  <si>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</si>
  <si>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</si>
  <si>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</si>
  <si>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</si>
  <si>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</si>
  <si>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</si>
  <si>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</si>
  <si>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</si>
  <si>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</si>
  <si>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</si>
  <si>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</si>
  <si>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</si>
  <si>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</si>
  <si>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</si>
  <si>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</si>
  <si>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</si>
  <si>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</si>
  <si>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</si>
  <si>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</si>
  <si>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</si>
  <si>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</si>
  <si>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</si>
  <si>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</si>
  <si>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</si>
  <si>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</si>
  <si>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</si>
  <si>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</si>
  <si>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</si>
  <si>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</si>
  <si>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</si>
  <si>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ассортименте(яблоко)</t>
  </si>
  <si>
    <t>Борщ с мясом и сметаной</t>
  </si>
  <si>
    <t>Курица запечённая с сыром</t>
  </si>
  <si>
    <t>Спатетти отварные с маслом</t>
  </si>
  <si>
    <t>Компот из смеси фруктов и ягод(яблоко,клубника,вишня,слива)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</si>
</sst>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14.95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10.71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82</v>
      </c>
      <c r="D14" s="34" t="s">
        <v>34</v>
      </c>
      <c r="E14" s="17">
        <v>95</v>
      </c>
      <c r="F14" s="26">
        <v>47.96</v>
      </c>
      <c r="G14" s="17">
        <v>243.58</v>
      </c>
      <c r="H14" s="17">
        <v>23.46</v>
      </c>
      <c r="I14" s="17">
        <v>16.34</v>
      </c>
      <c r="J14" s="18">
        <v>0.56999999999999995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8.31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3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7.57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9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1.75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835</v>
      </c>
      <c r="F19" s="31">
        <f>SUM(F12:F18)</f>
        <v>93.27</v>
      </c>
      <c r="G19" s="30">
        <f>SUM(G12:G18)</f>
        <v>820.27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2023-09-13T15:41:41Z</dcterms:modified>
</cp:coreProperties>
</file>