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<sst xmlns="http://schemas.openxmlformats.org/spreadsheetml/2006/main" count="37" uniqueCount="37">
  <si>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</si>
  <si>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</si>
  <si>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</si>
  <si>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</si>
  <si>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</si>
  <si>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</si>
  <si>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</si>
  <si>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</si>
  <si>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</si>
  <si>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</si>
  <si>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</si>
  <si>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</si>
  <si>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</si>
  <si>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</si>
  <si>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</si>
  <si>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</si>
  <si>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</si>
  <si>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</si>
  <si>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</si>
  <si>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</si>
  <si>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</si>
  <si>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</si>
  <si>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</si>
  <si>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</si>
  <si>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</si>
  <si>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</si>
  <si>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</si>
  <si>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</si>
  <si>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</si>
  <si>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</si>
  <si>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</si>
  <si>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</si>
  <si>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Яблоко</t>
  </si>
  <si>
    <t>Борщ с мясом и сметаной</t>
  </si>
  <si>
    <t>Рыба запечённая под сырно-овощной шапкой</t>
  </si>
  <si>
    <t>Рагу овощное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</si>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</sst>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18.399999999999999</v>
      </c>
      <c r="G12" s="21">
        <v>70.5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15.4</v>
      </c>
      <c r="G13" s="17">
        <v>138</v>
      </c>
      <c r="H13" s="17">
        <v>6</v>
      </c>
      <c r="I13" s="17">
        <v>9</v>
      </c>
      <c r="J13" s="18">
        <v>8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34.6</v>
      </c>
      <c r="G14" s="17">
        <v>193</v>
      </c>
      <c r="H14" s="17">
        <v>20</v>
      </c>
      <c r="I14" s="17">
        <v>10</v>
      </c>
      <c r="J14" s="18">
        <v>6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10.08</v>
      </c>
      <c r="G15" s="17">
        <v>131</v>
      </c>
      <c r="H15" s="17">
        <v>2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2.95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36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860</v>
      </c>
      <c r="F19" s="31">
        <f>SUM(F12:F18)</f>
        <v>85.14</v>
      </c>
      <c r="G19" s="30">
        <f>SUM(G12:G18)</f>
        <v>705.5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2023-03-03T11:44:07Z</dcterms:modified>
</cp:coreProperties>
</file>