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<sst xmlns="http://schemas.openxmlformats.org/spreadsheetml/2006/main" count="37" uniqueCount="37">
  <si>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</si>
  <si>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</si>
  <si>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</si>
  <si>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</si>
  <si>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</si>
  <si>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</si>
  <si>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</si>
  <si>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</si>
  <si>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</si>
  <si>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</si>
  <si>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</si>
  <si>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</si>
  <si>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</si>
  <si>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</si>
  <si>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</si>
  <si>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</si>
  <si>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</si>
  <si>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</si>
  <si>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</si>
  <si>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</si>
  <si>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</si>
  <si>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</si>
  <si>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</si>
  <si>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</si>
  <si>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</si>
  <si>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</si>
  <si>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</si>
  <si>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</si>
  <si>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</si>
  <si>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</si>
  <si>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</si>
  <si>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</si>
  <si>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 в ассортименте(яблоко)</t>
  </si>
  <si>
    <t>Суп куриный с рисом и томатом</t>
  </si>
  <si>
    <t>Котлета мясная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</si>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</sst>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28.75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23.01</v>
      </c>
      <c r="G13" s="17">
        <v>114.68</v>
      </c>
      <c r="H13" s="17">
        <v>4.9400000000000004</v>
      </c>
      <c r="I13" s="17">
        <v>4.7</v>
      </c>
      <c r="J13" s="18">
        <v>13.2</v>
      </c>
    </row>
    <row r="14" spans="1:10" x14ac:dyDescent="0.25">
      <c r="A14" s="7"/>
      <c r="B14" s="1" t="s">
        <v>17</v>
      </c>
      <c r="C14" s="2">
        <v>152</v>
      </c>
      <c r="D14" s="34" t="s">
        <v>34</v>
      </c>
      <c r="E14" s="17">
        <v>90</v>
      </c>
      <c r="F14" s="26">
        <v>36.26</v>
      </c>
      <c r="G14" s="17">
        <v>235.78</v>
      </c>
      <c r="H14" s="17">
        <v>17.25</v>
      </c>
      <c r="I14" s="17">
        <v>14.98</v>
      </c>
      <c r="J14" s="18">
        <v>7.87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15.83</v>
      </c>
      <c r="G15" s="17">
        <v>128.85</v>
      </c>
      <c r="H15" s="17">
        <v>2.4</v>
      </c>
      <c r="I15" s="17">
        <v>7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3.09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845</v>
      </c>
      <c r="F19" s="31">
        <f>SUM(F12:F18)</f>
        <v>110.65</v>
      </c>
      <c r="G19" s="30">
        <f>SUM(G12:G18)</f>
        <v>701.37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2022-12-17T15:46:59Z</dcterms:modified>
</cp:coreProperties>
</file>